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Organisation\DFJ_SMA\ACHATS\A1_SUPouEGAL_90k€\2025\BBb AC25INFRACLOUD\20_Dossier_de_consultation\10 - Version Travail .doc\"/>
    </mc:Choice>
  </mc:AlternateContent>
  <xr:revisionPtr revIDLastSave="0" documentId="13_ncr:1_{90F1D9C6-F3FF-43B4-9D39-A39762CF54F5}" xr6:coauthVersionLast="47" xr6:coauthVersionMax="47" xr10:uidLastSave="{00000000-0000-0000-0000-000000000000}"/>
  <bookViews>
    <workbookView xWindow="-120" yWindow="-120" windowWidth="29040" windowHeight="15720" tabRatio="721" firstSheet="1" activeTab="1" xr2:uid="{00000000-000D-0000-FFFF-FFFF00000000}"/>
  </bookViews>
  <sheets>
    <sheet name="Liste des annexes" sheetId="14" r:id="rId1"/>
    <sheet name="BPU et DGPF" sheetId="5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</calcChain>
</file>

<file path=xl/sharedStrings.xml><?xml version="1.0" encoding="utf-8"?>
<sst xmlns="http://schemas.openxmlformats.org/spreadsheetml/2006/main" count="44" uniqueCount="43">
  <si>
    <t>LISTE DES ANNEXES FINANCIERES</t>
  </si>
  <si>
    <t>TIERCE MAINTENANCE APPLICATIVE
DU SYSTEME GEODAIR 
(GESTION DES DONNEES D’OBSERVATION DE LA QUALITE DE L’AIR)
 ET PRESTATIONS ASSOCIEES</t>
  </si>
  <si>
    <t>L'acte d'engagement comprend les annexes financières suivantes :</t>
  </si>
  <si>
    <t>Annexe 1 :</t>
  </si>
  <si>
    <t>BPU Poste P1</t>
  </si>
  <si>
    <t>Annexe 2 :</t>
  </si>
  <si>
    <t>BPU Poste P2</t>
  </si>
  <si>
    <t>Annexe 3 :</t>
  </si>
  <si>
    <t>BPU Poste P3</t>
  </si>
  <si>
    <t>Annexe 4 :</t>
  </si>
  <si>
    <t>BPU Poste P4</t>
  </si>
  <si>
    <t>Annexe 5 :</t>
  </si>
  <si>
    <t>BPU Poste P5</t>
  </si>
  <si>
    <t>Annexe 6 :</t>
  </si>
  <si>
    <t>BPU Poste P6</t>
  </si>
  <si>
    <t>Société :</t>
  </si>
  <si>
    <t>_______________________________</t>
  </si>
  <si>
    <t>Le candidat ne pourra se prévaloir de prix autres que ceux renseignés dans ses bordereaux des prix. Toute modification ou suppression du cadre de ces bordereaux entraînera l’irrégularité de l’offre.</t>
  </si>
  <si>
    <t xml:space="preserve"> </t>
  </si>
  <si>
    <t>Poste</t>
  </si>
  <si>
    <t>Description</t>
  </si>
  <si>
    <t>Base tarifaire</t>
  </si>
  <si>
    <t>Prix € HT</t>
  </si>
  <si>
    <t>à remplir</t>
  </si>
  <si>
    <t>Légende :</t>
  </si>
  <si>
    <r>
      <rPr>
        <sz val="11"/>
        <color theme="1"/>
        <rFont val="Wingdings"/>
        <charset val="2"/>
      </rPr>
      <t>ð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Valeur à remplir par le candidat</t>
    </r>
  </si>
  <si>
    <t xml:space="preserve">NOM DU CANDIDAT </t>
  </si>
  <si>
    <t xml:space="preserve">DPGF &amp; Bordereau des prix unitaires et forfaitaires </t>
  </si>
  <si>
    <t>Le candidat peut ajouter autant de ligne que de besoin pour le chiffrage de son offre forfaitaire</t>
  </si>
  <si>
    <t>Montant total de la partie ferme et forfaitaire</t>
  </si>
  <si>
    <t>Détailler la composition de la prestation base forfaitaire</t>
  </si>
  <si>
    <t>Fournitures des appliances Cloudian HSA1700</t>
  </si>
  <si>
    <t>Quantité</t>
  </si>
  <si>
    <t>Licences Cloudian HyperStore 8,2,2 pour 350 To</t>
  </si>
  <si>
    <t xml:space="preserve">Prestation de migration de la VM HAProxy vers RHEL 9 </t>
  </si>
  <si>
    <t>Reprise et effacement sécurisé des 2 serveurs HSA1600</t>
  </si>
  <si>
    <t>Support en français 8h-19h jusqu'au 31/12/2030</t>
  </si>
  <si>
    <t>Garantie matérielle et logicielle jusqu'au 31/12/2030</t>
  </si>
  <si>
    <t>Prestations d'intégration complète (installation, configuration, tests)</t>
  </si>
  <si>
    <t>Livraison et mise en service</t>
  </si>
  <si>
    <t>Documentation</t>
  </si>
  <si>
    <t>Formation et transfert de compétences</t>
  </si>
  <si>
    <t>Frais de déplacement et d'intervention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</si>
</sst>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4"/>
      <color indexed="8"/>
      <name val="Times New Roman"/>
      <family val="1"/>
    </font>
    <font>
      <sz val="8"/>
      <color indexed="9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  <font>
      <sz val="11"/>
      <color indexed="8"/>
      <name val="Calibri"/>
      <family val="2"/>
    </font>
    <font>
      <b/>
      <sz val="12"/>
      <color indexed="8"/>
      <name val="Arial"/>
      <family val="2"/>
    </font>
    <font>
      <sz val="12"/>
      <color theme="1"/>
      <name val="Calibri"/>
      <family val="2"/>
      <scheme val="minor"/>
    </font>
    <font>
      <sz val="8"/>
      <color rgb="FF0033CC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Wingdings"/>
      <charset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indexed="8"/>
      <name val="Calibri"/>
      <family val="2"/>
    </font>
    <font>
      <sz val="14"/>
      <name val="Calibri"/>
      <family val="2"/>
    </font>
    <font>
      <sz val="12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3"/>
      <name val="Arial"/>
      <family val="2"/>
    </font>
    <font>
      <b/>
      <sz val="14"/>
      <color theme="3"/>
      <name val="Times New Roman"/>
      <family val="1"/>
    </font>
    <font>
      <sz val="8"/>
      <color rgb="FFFF000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3" fillId="0" borderId="0"/>
    <xf numFmtId="44" fontId="16" fillId="0" borderId="0" applyFont="0" applyFill="0" applyBorder="0" applyAlignment="0" applyProtection="0"/>
    <xf numFmtId="0" fontId="16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3" borderId="8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center"/>
    </xf>
    <xf numFmtId="0" fontId="0" fillId="8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19" fillId="8" borderId="0" xfId="0" applyFont="1" applyFill="1" applyAlignment="1">
      <alignment horizontal="center" vertical="center"/>
    </xf>
    <xf numFmtId="0" fontId="13" fillId="8" borderId="0" xfId="2" applyFill="1" applyAlignment="1">
      <alignment horizontal="center" vertical="center"/>
    </xf>
    <xf numFmtId="0" fontId="16" fillId="8" borderId="0" xfId="4" applyFill="1"/>
    <xf numFmtId="0" fontId="20" fillId="8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6" fillId="6" borderId="0" xfId="4" applyFill="1"/>
    <xf numFmtId="0" fontId="0" fillId="6" borderId="0" xfId="0" applyFill="1" applyAlignment="1">
      <alignment vertical="center"/>
    </xf>
    <xf numFmtId="0" fontId="20" fillId="0" borderId="0" xfId="0" applyFont="1" applyAlignment="1">
      <alignment horizontal="center" vertical="center"/>
    </xf>
    <xf numFmtId="0" fontId="16" fillId="0" borderId="0" xfId="4"/>
    <xf numFmtId="0" fontId="14" fillId="0" borderId="0" xfId="4" applyFont="1"/>
    <xf numFmtId="0" fontId="14" fillId="8" borderId="0" xfId="0" applyFont="1" applyFill="1"/>
    <xf numFmtId="0" fontId="15" fillId="8" borderId="0" xfId="0" applyFont="1" applyFill="1"/>
    <xf numFmtId="0" fontId="0" fillId="8" borderId="0" xfId="0" applyFill="1"/>
    <xf numFmtId="7" fontId="10" fillId="9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8" borderId="0" xfId="0" applyFill="1" applyAlignment="1">
      <alignment horizontal="left" vertical="center"/>
    </xf>
    <xf numFmtId="0" fontId="6" fillId="8" borderId="0" xfId="0" applyFont="1" applyFill="1" applyAlignment="1">
      <alignment horizontal="center" vertical="center"/>
    </xf>
    <xf numFmtId="0" fontId="0" fillId="8" borderId="0" xfId="0" applyFill="1" applyAlignment="1">
      <alignment horizontal="left"/>
    </xf>
    <xf numFmtId="0" fontId="0" fillId="8" borderId="0" xfId="0" applyFill="1" applyAlignment="1">
      <alignment horizontal="center"/>
    </xf>
    <xf numFmtId="0" fontId="0" fillId="8" borderId="0" xfId="0" applyFill="1" applyAlignment="1">
      <alignment horizontal="right"/>
    </xf>
    <xf numFmtId="0" fontId="1" fillId="8" borderId="0" xfId="0" applyFont="1" applyFill="1" applyAlignment="1">
      <alignment vertical="center"/>
    </xf>
    <xf numFmtId="0" fontId="11" fillId="8" borderId="0" xfId="0" applyFont="1" applyFill="1" applyAlignment="1">
      <alignment horizontal="left" vertical="center"/>
    </xf>
    <xf numFmtId="0" fontId="4" fillId="10" borderId="1" xfId="0" applyFont="1" applyFill="1" applyBorder="1" applyAlignment="1">
      <alignment horizontal="left" vertical="center"/>
    </xf>
    <xf numFmtId="0" fontId="4" fillId="10" borderId="1" xfId="0" applyFont="1" applyFill="1" applyBorder="1" applyAlignment="1">
      <alignment horizontal="left" vertical="center" wrapText="1"/>
    </xf>
    <xf numFmtId="0" fontId="21" fillId="8" borderId="0" xfId="0" applyFont="1" applyFill="1"/>
    <xf numFmtId="0" fontId="5" fillId="2" borderId="0" xfId="0" applyFont="1" applyFill="1" applyAlignment="1">
      <alignment horizontal="left" vertical="center" wrapText="1"/>
    </xf>
    <xf numFmtId="0" fontId="22" fillId="8" borderId="0" xfId="0" applyFont="1" applyFill="1" applyAlignment="1">
      <alignment horizontal="center" vertical="center"/>
    </xf>
    <xf numFmtId="0" fontId="23" fillId="0" borderId="0" xfId="0" applyFont="1" applyAlignment="1">
      <alignment vertical="center"/>
    </xf>
    <xf numFmtId="0" fontId="24" fillId="2" borderId="0" xfId="0" applyFont="1" applyFill="1" applyAlignment="1">
      <alignment horizontal="left" vertical="center" wrapText="1"/>
    </xf>
    <xf numFmtId="164" fontId="10" fillId="9" borderId="1" xfId="3" applyNumberFormat="1" applyFont="1" applyFill="1" applyBorder="1" applyAlignment="1">
      <alignment horizontal="center" vertical="center" wrapText="1"/>
    </xf>
    <xf numFmtId="44" fontId="10" fillId="9" borderId="0" xfId="0" applyNumberFormat="1" applyFont="1" applyFill="1" applyAlignment="1">
      <alignment horizontal="center" vertical="center" wrapText="1"/>
    </xf>
    <xf numFmtId="0" fontId="15" fillId="8" borderId="0" xfId="2" applyFont="1" applyFill="1" applyAlignment="1">
      <alignment horizontal="left" vertical="center"/>
    </xf>
    <xf numFmtId="0" fontId="0" fillId="8" borderId="0" xfId="0" applyFill="1" applyAlignment="1">
      <alignment horizontal="left" vertical="center"/>
    </xf>
    <xf numFmtId="0" fontId="14" fillId="7" borderId="0" xfId="0" applyFont="1" applyFill="1" applyAlignment="1">
      <alignment horizontal="center" vertical="center" wrapText="1"/>
    </xf>
    <xf numFmtId="0" fontId="0" fillId="8" borderId="0" xfId="0" applyFill="1" applyAlignment="1">
      <alignment horizontal="center" vertical="center"/>
    </xf>
    <xf numFmtId="0" fontId="18" fillId="8" borderId="2" xfId="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18" fillId="8" borderId="3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/>
    </xf>
    <xf numFmtId="0" fontId="18" fillId="8" borderId="7" xfId="0" applyFont="1" applyFill="1" applyBorder="1" applyAlignment="1">
      <alignment horizontal="center" vertical="center"/>
    </xf>
    <xf numFmtId="0" fontId="19" fillId="8" borderId="0" xfId="0" applyFont="1" applyFill="1" applyAlignment="1">
      <alignment horizontal="center" vertical="center" wrapText="1"/>
    </xf>
    <xf numFmtId="0" fontId="19" fillId="8" borderId="0" xfId="0" applyFont="1" applyFill="1" applyAlignment="1">
      <alignment horizontal="center" vertical="center"/>
    </xf>
    <xf numFmtId="0" fontId="20" fillId="8" borderId="0" xfId="0" applyFont="1" applyFill="1" applyAlignment="1">
      <alignment horizontal="right" vertical="center" indent="1"/>
    </xf>
    <xf numFmtId="0" fontId="20" fillId="9" borderId="0" xfId="0" applyFont="1" applyFill="1" applyAlignment="1">
      <alignment horizontal="center" vertical="center"/>
    </xf>
    <xf numFmtId="0" fontId="3" fillId="3" borderId="10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24" fillId="2" borderId="1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center" vertical="center"/>
    </xf>
    <xf numFmtId="0" fontId="22" fillId="8" borderId="0" xfId="0" applyFont="1" applyFill="1" applyAlignment="1">
      <alignment horizontal="left" vertical="center"/>
    </xf>
    <xf numFmtId="0" fontId="4" fillId="10" borderId="5" xfId="0" applyFont="1" applyFill="1" applyBorder="1" applyAlignment="1">
      <alignment horizontal="right" vertical="center"/>
    </xf>
    <xf numFmtId="0" fontId="21" fillId="8" borderId="0" xfId="0" applyFont="1" applyFill="1" applyBorder="1"/>
    <xf numFmtId="0" fontId="4" fillId="8" borderId="0" xfId="0" applyFont="1" applyFill="1" applyBorder="1" applyAlignment="1">
      <alignment horizontal="left" vertical="center" wrapText="1"/>
    </xf>
    <xf numFmtId="0" fontId="4" fillId="8" borderId="0" xfId="0" applyFont="1" applyFill="1" applyBorder="1" applyAlignment="1">
      <alignment horizontal="left" vertical="center"/>
    </xf>
    <xf numFmtId="7" fontId="10" fillId="8" borderId="0" xfId="0" applyNumberFormat="1" applyFont="1" applyFill="1" applyBorder="1" applyAlignment="1">
      <alignment horizontal="center" vertical="center" wrapText="1"/>
    </xf>
    <xf numFmtId="0" fontId="0" fillId="8" borderId="0" xfId="0" applyFill="1" applyBorder="1"/>
    <xf numFmtId="0" fontId="8" fillId="8" borderId="0" xfId="0" applyFont="1" applyFill="1" applyBorder="1" applyAlignment="1">
      <alignment horizontal="left" vertical="center"/>
    </xf>
    <xf numFmtId="0" fontId="9" fillId="8" borderId="0" xfId="0" applyFont="1" applyFill="1" applyBorder="1" applyAlignment="1">
      <alignment horizontal="left"/>
    </xf>
    <xf numFmtId="0" fontId="9" fillId="8" borderId="0" xfId="0" applyFont="1" applyFill="1" applyBorder="1" applyAlignment="1">
      <alignment horizontal="center"/>
    </xf>
    <xf numFmtId="0" fontId="5" fillId="8" borderId="0" xfId="0" quotePrefix="1" applyFont="1" applyFill="1" applyBorder="1" applyAlignment="1">
      <alignment horizontal="left" vertical="center" wrapText="1"/>
    </xf>
    <xf numFmtId="0" fontId="25" fillId="8" borderId="0" xfId="0" applyFont="1" applyFill="1" applyBorder="1" applyAlignment="1">
      <alignment horizontal="left" vertical="center" wrapText="1"/>
    </xf>
    <xf numFmtId="0" fontId="3" fillId="8" borderId="0" xfId="0" applyFont="1" applyFill="1" applyBorder="1" applyAlignment="1">
      <alignment horizontal="center" wrapText="1"/>
    </xf>
    <xf numFmtId="0" fontId="3" fillId="8" borderId="0" xfId="0" applyFont="1" applyFill="1" applyBorder="1" applyAlignment="1">
      <alignment horizontal="center" wrapText="1"/>
    </xf>
    <xf numFmtId="0" fontId="5" fillId="8" borderId="0" xfId="0" quotePrefix="1" applyFont="1" applyFill="1" applyBorder="1" applyAlignment="1">
      <alignment horizontal="center" vertical="center" wrapText="1"/>
    </xf>
    <xf numFmtId="0" fontId="4" fillId="8" borderId="0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vertical="center" wrapText="1"/>
    </xf>
    <xf numFmtId="0" fontId="1" fillId="8" borderId="0" xfId="0" applyFont="1" applyFill="1" applyBorder="1" applyAlignment="1">
      <alignment vertical="center"/>
    </xf>
    <xf numFmtId="0" fontId="0" fillId="8" borderId="0" xfId="0" applyFill="1" applyBorder="1" applyAlignment="1">
      <alignment horizontal="left" vertical="center"/>
    </xf>
    <xf numFmtId="0" fontId="0" fillId="8" borderId="0" xfId="0" applyFill="1" applyBorder="1" applyAlignment="1">
      <alignment horizontal="left"/>
    </xf>
    <xf numFmtId="0" fontId="0" fillId="8" borderId="0" xfId="0" applyFill="1" applyBorder="1" applyAlignment="1">
      <alignment horizontal="center"/>
    </xf>
    <xf numFmtId="0" fontId="0" fillId="8" borderId="0" xfId="0" applyFill="1" applyBorder="1" applyAlignment="1">
      <alignment horizontal="right"/>
    </xf>
    <xf numFmtId="0" fontId="9" fillId="8" borderId="0" xfId="0" applyFont="1" applyFill="1" applyBorder="1"/>
    <xf numFmtId="0" fontId="15" fillId="2" borderId="1" xfId="0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vertical="center"/>
    </xf>
    <xf numFmtId="0" fontId="26" fillId="10" borderId="1" xfId="0" applyFont="1" applyFill="1" applyBorder="1" applyAlignment="1">
      <alignment horizontal="left" vertical="center" wrapText="1"/>
    </xf>
    <xf numFmtId="0" fontId="27" fillId="0" borderId="0" xfId="0" applyFont="1"/>
    <xf numFmtId="0" fontId="26" fillId="2" borderId="2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vertical="center" wrapText="1"/>
    </xf>
    <xf numFmtId="0" fontId="26" fillId="2" borderId="2" xfId="0" applyFont="1" applyFill="1" applyBorder="1" applyAlignment="1">
      <alignment vertical="center" wrapText="1"/>
    </xf>
    <xf numFmtId="0" fontId="26" fillId="2" borderId="5" xfId="0" applyFont="1" applyFill="1" applyBorder="1" applyAlignment="1">
      <alignment vertical="center" wrapText="1"/>
    </xf>
    <xf numFmtId="0" fontId="26" fillId="2" borderId="3" xfId="0" applyFont="1" applyFill="1" applyBorder="1" applyAlignment="1">
      <alignment vertical="center" wrapText="1"/>
    </xf>
    <xf numFmtId="0" fontId="26" fillId="2" borderId="11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26" fillId="2" borderId="12" xfId="0" applyFont="1" applyFill="1" applyBorder="1" applyAlignment="1">
      <alignment horizontal="left" vertical="center" wrapText="1"/>
    </xf>
  </cellXfs>
  <cellStyles count="5">
    <cellStyle name="Euro" xfId="1" xr:uid="{00000000-0005-0000-0000-000000000000}"/>
    <cellStyle name="Monétaire" xfId="3" builtinId="4"/>
    <cellStyle name="Normal" xfId="0" builtinId="0"/>
    <cellStyle name="Normal 4" xfId="4" xr:uid="{00000000-0005-0000-0000-000003000000}"/>
    <cellStyle name="Normal_AE fourn. 20030219 Z53" xfId="2" xr:uid="{00000000-0005-0000-0000-000004000000}"/>
  </cellStyles>
  <dxfs count="0"/>
  <tableStyles count="0" defaultTableStyle="TableStyleMedium9" defaultPivotStyle="PivotStyleLight16"/>
  <colors>
    <mruColors>
      <color rgb="FFFFFF99"/>
      <color rgb="FF0033CC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75977</xdr:colOff>
      <xdr:row>1</xdr:row>
      <xdr:rowOff>133350</xdr:rowOff>
    </xdr:from>
    <xdr:to>
      <xdr:col>6</xdr:col>
      <xdr:colOff>76424</xdr:colOff>
      <xdr:row>5</xdr:row>
      <xdr:rowOff>179485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4402" y="304800"/>
          <a:ext cx="2286447" cy="1236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33CC"/>
  </sheetPr>
  <dimension ref="A1:H44"/>
  <sheetViews>
    <sheetView topLeftCell="A14" workbookViewId="0">
      <selection activeCell="B3" sqref="B3"/>
    </sheetView>
  </sheetViews>
  <sheetFormatPr baseColWidth="10" defaultColWidth="11.42578125" defaultRowHeight="15" x14ac:dyDescent="0.25"/>
  <cols>
    <col min="1" max="1" width="11.42578125" style="20"/>
    <col min="2" max="2" width="16.7109375" style="20" customWidth="1"/>
    <col min="3" max="6" width="11.42578125" style="20"/>
    <col min="7" max="7" width="27.42578125" style="20" customWidth="1"/>
    <col min="8" max="16384" width="11.42578125" style="20"/>
  </cols>
  <sheetData>
    <row r="1" spans="1:8" s="11" customFormat="1" ht="13.5" customHeight="1" x14ac:dyDescent="0.25">
      <c r="A1" s="10"/>
      <c r="B1" s="46"/>
      <c r="C1" s="46"/>
      <c r="D1" s="46"/>
      <c r="E1" s="46"/>
      <c r="F1" s="46"/>
      <c r="G1" s="46"/>
      <c r="H1" s="10"/>
    </row>
    <row r="2" spans="1:8" s="11" customFormat="1" ht="35.25" customHeight="1" x14ac:dyDescent="0.25">
      <c r="A2" s="10"/>
      <c r="B2" s="46"/>
      <c r="C2" s="46"/>
      <c r="D2" s="46"/>
      <c r="E2" s="46"/>
      <c r="F2" s="46"/>
      <c r="G2" s="46"/>
      <c r="H2" s="10"/>
    </row>
    <row r="3" spans="1:8" s="11" customFormat="1" ht="20.100000000000001" customHeight="1" x14ac:dyDescent="0.25">
      <c r="A3" s="10"/>
      <c r="B3" s="46"/>
      <c r="C3" s="46"/>
      <c r="D3" s="46"/>
      <c r="E3" s="46"/>
      <c r="F3" s="46"/>
      <c r="G3" s="46"/>
      <c r="H3" s="10"/>
    </row>
    <row r="4" spans="1:8" s="11" customFormat="1" ht="20.100000000000001" customHeight="1" x14ac:dyDescent="0.25">
      <c r="A4" s="10"/>
      <c r="B4" s="46"/>
      <c r="C4" s="46"/>
      <c r="D4" s="46"/>
      <c r="E4" s="46"/>
      <c r="F4" s="46"/>
      <c r="G4" s="46"/>
      <c r="H4" s="10"/>
    </row>
    <row r="5" spans="1:8" s="11" customFormat="1" ht="20.100000000000001" customHeight="1" x14ac:dyDescent="0.25">
      <c r="A5" s="10"/>
      <c r="B5" s="46"/>
      <c r="C5" s="46"/>
      <c r="D5" s="46"/>
      <c r="E5" s="46"/>
      <c r="F5" s="46"/>
      <c r="G5" s="46"/>
      <c r="H5" s="10"/>
    </row>
    <row r="6" spans="1:8" s="11" customFormat="1" ht="20.100000000000001" customHeight="1" x14ac:dyDescent="0.25">
      <c r="A6" s="10"/>
      <c r="B6" s="46"/>
      <c r="C6" s="46"/>
      <c r="D6" s="46"/>
      <c r="E6" s="46"/>
      <c r="F6" s="46"/>
      <c r="G6" s="46"/>
      <c r="H6" s="10"/>
    </row>
    <row r="7" spans="1:8" s="11" customFormat="1" ht="35.25" customHeight="1" x14ac:dyDescent="0.25">
      <c r="A7" s="10"/>
      <c r="B7" s="10"/>
      <c r="C7" s="10"/>
      <c r="D7" s="10"/>
      <c r="E7" s="10"/>
      <c r="F7" s="10"/>
      <c r="G7" s="10"/>
      <c r="H7" s="10"/>
    </row>
    <row r="8" spans="1:8" s="11" customFormat="1" ht="20.100000000000001" customHeight="1" x14ac:dyDescent="0.25">
      <c r="A8" s="10"/>
      <c r="B8" s="47" t="s">
        <v>0</v>
      </c>
      <c r="C8" s="48"/>
      <c r="D8" s="48"/>
      <c r="E8" s="48"/>
      <c r="F8" s="48"/>
      <c r="G8" s="49"/>
      <c r="H8" s="10"/>
    </row>
    <row r="9" spans="1:8" s="11" customFormat="1" ht="20.100000000000001" customHeight="1" x14ac:dyDescent="0.25">
      <c r="A9" s="10"/>
      <c r="B9" s="50"/>
      <c r="C9" s="51"/>
      <c r="D9" s="51"/>
      <c r="E9" s="51"/>
      <c r="F9" s="51"/>
      <c r="G9" s="52"/>
      <c r="H9" s="10"/>
    </row>
    <row r="10" spans="1:8" s="11" customFormat="1" ht="20.100000000000001" customHeight="1" x14ac:dyDescent="0.25">
      <c r="A10" s="10"/>
      <c r="B10" s="10"/>
      <c r="C10" s="10"/>
      <c r="D10" s="10"/>
      <c r="E10" s="10"/>
      <c r="F10" s="10"/>
      <c r="G10" s="10"/>
      <c r="H10" s="10"/>
    </row>
    <row r="11" spans="1:8" s="11" customFormat="1" ht="20.100000000000001" customHeight="1" x14ac:dyDescent="0.25">
      <c r="A11" s="10"/>
      <c r="B11" s="53" t="s">
        <v>1</v>
      </c>
      <c r="C11" s="54"/>
      <c r="D11" s="54"/>
      <c r="E11" s="54"/>
      <c r="F11" s="54"/>
      <c r="G11" s="54"/>
      <c r="H11" s="10"/>
    </row>
    <row r="12" spans="1:8" s="11" customFormat="1" ht="20.100000000000001" customHeight="1" x14ac:dyDescent="0.25">
      <c r="A12" s="10"/>
      <c r="B12" s="54"/>
      <c r="C12" s="54"/>
      <c r="D12" s="54"/>
      <c r="E12" s="54"/>
      <c r="F12" s="54"/>
      <c r="G12" s="54"/>
      <c r="H12" s="10"/>
    </row>
    <row r="13" spans="1:8" s="11" customFormat="1" ht="20.100000000000001" customHeight="1" x14ac:dyDescent="0.25">
      <c r="A13" s="10"/>
      <c r="B13" s="54"/>
      <c r="C13" s="54"/>
      <c r="D13" s="54"/>
      <c r="E13" s="54"/>
      <c r="F13" s="54"/>
      <c r="G13" s="54"/>
      <c r="H13" s="10"/>
    </row>
    <row r="14" spans="1:8" s="11" customFormat="1" ht="20.100000000000001" customHeight="1" x14ac:dyDescent="0.25">
      <c r="A14" s="10"/>
      <c r="B14" s="54"/>
      <c r="C14" s="54"/>
      <c r="D14" s="54"/>
      <c r="E14" s="54"/>
      <c r="F14" s="54"/>
      <c r="G14" s="54"/>
      <c r="H14" s="10"/>
    </row>
    <row r="15" spans="1:8" s="11" customFormat="1" ht="20.100000000000001" customHeight="1" x14ac:dyDescent="0.25">
      <c r="A15" s="10"/>
      <c r="B15" s="54"/>
      <c r="C15" s="54"/>
      <c r="D15" s="54"/>
      <c r="E15" s="54"/>
      <c r="F15" s="54"/>
      <c r="G15" s="54"/>
      <c r="H15" s="10"/>
    </row>
    <row r="16" spans="1:8" s="11" customFormat="1" ht="20.100000000000001" customHeight="1" x14ac:dyDescent="0.25">
      <c r="A16" s="43" t="s">
        <v>2</v>
      </c>
      <c r="B16" s="44"/>
      <c r="C16" s="44"/>
      <c r="D16" s="44"/>
      <c r="E16" s="44"/>
      <c r="F16" s="12"/>
      <c r="G16" s="12"/>
      <c r="H16" s="10"/>
    </row>
    <row r="17" spans="1:8" s="11" customFormat="1" ht="20.100000000000001" customHeight="1" x14ac:dyDescent="0.25">
      <c r="A17" s="22" t="s">
        <v>3</v>
      </c>
      <c r="B17" s="23" t="s">
        <v>4</v>
      </c>
      <c r="C17" s="24"/>
      <c r="D17" s="24"/>
      <c r="E17" s="24"/>
      <c r="F17" s="13"/>
      <c r="G17" s="13"/>
      <c r="H17" s="10"/>
    </row>
    <row r="18" spans="1:8" s="11" customFormat="1" ht="20.100000000000001" customHeight="1" x14ac:dyDescent="0.25">
      <c r="A18" s="22" t="s">
        <v>5</v>
      </c>
      <c r="B18" s="23" t="s">
        <v>6</v>
      </c>
      <c r="C18" s="24"/>
      <c r="D18" s="24"/>
      <c r="E18" s="24"/>
      <c r="F18" s="14"/>
      <c r="G18" s="14"/>
      <c r="H18" s="10"/>
    </row>
    <row r="19" spans="1:8" s="11" customFormat="1" ht="20.100000000000001" customHeight="1" x14ac:dyDescent="0.25">
      <c r="A19" s="22" t="s">
        <v>7</v>
      </c>
      <c r="B19" s="23" t="s">
        <v>8</v>
      </c>
      <c r="C19" s="24"/>
      <c r="D19" s="24"/>
      <c r="E19" s="24"/>
      <c r="F19" s="14"/>
      <c r="G19" s="14"/>
      <c r="H19" s="10"/>
    </row>
    <row r="20" spans="1:8" s="11" customFormat="1" ht="20.100000000000001" customHeight="1" x14ac:dyDescent="0.25">
      <c r="A20" s="22" t="s">
        <v>9</v>
      </c>
      <c r="B20" s="23" t="s">
        <v>10</v>
      </c>
      <c r="C20" s="24"/>
      <c r="D20" s="24"/>
      <c r="E20" s="24"/>
      <c r="F20" s="14"/>
      <c r="G20" s="14"/>
      <c r="H20" s="10"/>
    </row>
    <row r="21" spans="1:8" s="11" customFormat="1" ht="20.100000000000001" customHeight="1" x14ac:dyDescent="0.25">
      <c r="A21" s="22" t="s">
        <v>11</v>
      </c>
      <c r="B21" s="23" t="s">
        <v>12</v>
      </c>
      <c r="C21" s="24"/>
      <c r="D21" s="24"/>
      <c r="E21" s="24"/>
      <c r="F21" s="14"/>
      <c r="G21" s="14"/>
      <c r="H21" s="10"/>
    </row>
    <row r="22" spans="1:8" s="11" customFormat="1" ht="20.100000000000001" customHeight="1" x14ac:dyDescent="0.25">
      <c r="A22" s="22" t="s">
        <v>13</v>
      </c>
      <c r="B22" s="23" t="s">
        <v>14</v>
      </c>
      <c r="C22" s="24"/>
      <c r="D22" s="24"/>
      <c r="E22" s="24"/>
      <c r="F22" s="14"/>
      <c r="G22" s="14"/>
      <c r="H22" s="10"/>
    </row>
    <row r="23" spans="1:8" s="11" customFormat="1" ht="20.100000000000001" customHeight="1" x14ac:dyDescent="0.25">
      <c r="A23" s="22"/>
      <c r="B23" s="23"/>
      <c r="C23" s="24"/>
      <c r="D23" s="24"/>
      <c r="E23" s="24"/>
      <c r="F23" s="14"/>
      <c r="G23" s="14"/>
      <c r="H23" s="10"/>
    </row>
    <row r="24" spans="1:8" s="11" customFormat="1" ht="20.100000000000001" customHeight="1" x14ac:dyDescent="0.25">
      <c r="A24" s="10"/>
      <c r="B24" s="55" t="s">
        <v>15</v>
      </c>
      <c r="C24" s="55"/>
      <c r="D24" s="56" t="s">
        <v>16</v>
      </c>
      <c r="E24" s="56"/>
      <c r="F24" s="56"/>
      <c r="G24" s="56"/>
      <c r="H24" s="10"/>
    </row>
    <row r="25" spans="1:8" s="11" customFormat="1" ht="20.100000000000001" customHeight="1" x14ac:dyDescent="0.25">
      <c r="A25" s="10"/>
      <c r="B25" s="55"/>
      <c r="C25" s="55"/>
      <c r="D25" s="56"/>
      <c r="E25" s="56"/>
      <c r="F25" s="56"/>
      <c r="G25" s="56"/>
      <c r="H25" s="10"/>
    </row>
    <row r="26" spans="1:8" s="11" customFormat="1" ht="20.100000000000001" customHeight="1" x14ac:dyDescent="0.25">
      <c r="A26" s="10"/>
      <c r="B26" s="15"/>
      <c r="C26" s="15"/>
      <c r="D26" s="15"/>
      <c r="E26" s="15"/>
      <c r="F26" s="15"/>
      <c r="G26" s="15"/>
      <c r="H26" s="10"/>
    </row>
    <row r="27" spans="1:8" s="11" customFormat="1" ht="20.100000000000001" customHeight="1" x14ac:dyDescent="0.25">
      <c r="A27" s="45" t="s">
        <v>17</v>
      </c>
      <c r="B27" s="45"/>
      <c r="C27" s="45"/>
      <c r="D27" s="45"/>
      <c r="E27" s="45"/>
      <c r="F27" s="45"/>
      <c r="G27" s="45"/>
      <c r="H27" s="10"/>
    </row>
    <row r="28" spans="1:8" s="11" customFormat="1" ht="20.100000000000001" customHeight="1" x14ac:dyDescent="0.25">
      <c r="A28" s="45"/>
      <c r="B28" s="45"/>
      <c r="C28" s="45"/>
      <c r="D28" s="45"/>
      <c r="E28" s="45"/>
      <c r="F28" s="45"/>
      <c r="G28" s="45"/>
      <c r="H28" s="10"/>
    </row>
    <row r="29" spans="1:8" s="11" customFormat="1" ht="20.100000000000001" customHeight="1" x14ac:dyDescent="0.25">
      <c r="A29" s="14"/>
      <c r="B29" s="14" t="s">
        <v>18</v>
      </c>
      <c r="C29" s="14"/>
      <c r="D29" s="14"/>
      <c r="E29" s="14"/>
      <c r="F29" s="14"/>
      <c r="G29" s="14"/>
      <c r="H29" s="10"/>
    </row>
    <row r="30" spans="1:8" s="11" customFormat="1" ht="20.100000000000001" customHeight="1" x14ac:dyDescent="0.25">
      <c r="A30" s="14"/>
      <c r="B30" s="14"/>
      <c r="C30" s="14"/>
      <c r="D30" s="14"/>
      <c r="E30" s="14"/>
      <c r="F30" s="14"/>
      <c r="G30" s="14"/>
      <c r="H30" s="10"/>
    </row>
    <row r="31" spans="1:8" s="11" customFormat="1" ht="20.100000000000001" customHeight="1" x14ac:dyDescent="0.25">
      <c r="A31" s="17"/>
      <c r="B31" s="17"/>
      <c r="C31" s="17"/>
      <c r="D31" s="17"/>
      <c r="E31" s="17"/>
      <c r="F31" s="17"/>
      <c r="G31" s="17"/>
      <c r="H31" s="18"/>
    </row>
    <row r="32" spans="1:8" s="11" customFormat="1" ht="20.100000000000001" customHeight="1" x14ac:dyDescent="0.25">
      <c r="A32" s="17"/>
      <c r="B32" s="17"/>
      <c r="C32" s="17"/>
      <c r="D32" s="17"/>
      <c r="E32" s="17"/>
      <c r="F32" s="17"/>
      <c r="G32" s="17"/>
      <c r="H32" s="18"/>
    </row>
    <row r="33" spans="1:8" s="11" customFormat="1" ht="20.100000000000001" customHeight="1" x14ac:dyDescent="0.25">
      <c r="A33" s="17"/>
      <c r="B33" s="17"/>
      <c r="C33" s="17"/>
      <c r="D33" s="17"/>
      <c r="E33" s="17"/>
      <c r="F33" s="17"/>
      <c r="G33" s="17"/>
      <c r="H33" s="18"/>
    </row>
    <row r="34" spans="1:8" s="11" customFormat="1" ht="20.100000000000001" customHeight="1" x14ac:dyDescent="0.25">
      <c r="A34" s="17"/>
      <c r="B34" s="17"/>
      <c r="C34" s="17"/>
      <c r="D34" s="17"/>
      <c r="E34" s="17"/>
      <c r="F34" s="17"/>
      <c r="G34" s="17"/>
      <c r="H34" s="18"/>
    </row>
    <row r="35" spans="1:8" s="11" customFormat="1" ht="20.100000000000001" customHeight="1" x14ac:dyDescent="0.25">
      <c r="A35" s="17"/>
      <c r="B35" s="17"/>
      <c r="C35" s="17"/>
      <c r="D35" s="17"/>
      <c r="E35" s="17"/>
      <c r="F35" s="17"/>
      <c r="G35" s="17"/>
      <c r="H35" s="18"/>
    </row>
    <row r="36" spans="1:8" s="11" customFormat="1" ht="20.100000000000001" customHeight="1" x14ac:dyDescent="0.25">
      <c r="A36" s="17"/>
      <c r="B36" s="17"/>
      <c r="C36" s="17"/>
      <c r="D36" s="17"/>
      <c r="E36" s="17"/>
      <c r="F36" s="17"/>
      <c r="G36" s="17"/>
      <c r="H36" s="18"/>
    </row>
    <row r="37" spans="1:8" s="11" customFormat="1" x14ac:dyDescent="0.25">
      <c r="A37" s="17"/>
      <c r="B37" s="17"/>
      <c r="C37" s="17"/>
      <c r="D37" s="17"/>
      <c r="E37" s="17"/>
      <c r="F37" s="17"/>
      <c r="G37" s="17"/>
      <c r="H37" s="18"/>
    </row>
    <row r="38" spans="1:8" s="11" customFormat="1" x14ac:dyDescent="0.25">
      <c r="A38" s="17"/>
      <c r="B38" s="17"/>
      <c r="C38" s="17"/>
      <c r="D38" s="17"/>
      <c r="E38" s="17"/>
      <c r="F38" s="17"/>
      <c r="G38" s="17"/>
      <c r="H38" s="18"/>
    </row>
    <row r="39" spans="1:8" s="11" customFormat="1" x14ac:dyDescent="0.25">
      <c r="A39" s="17"/>
      <c r="B39" s="17"/>
      <c r="C39" s="17"/>
      <c r="D39" s="17"/>
      <c r="E39" s="17"/>
      <c r="F39" s="17"/>
      <c r="G39" s="17"/>
      <c r="H39" s="18"/>
    </row>
    <row r="40" spans="1:8" ht="15.75" x14ac:dyDescent="0.25">
      <c r="A40" s="16"/>
      <c r="B40" s="19"/>
      <c r="C40" s="19"/>
      <c r="D40" s="19"/>
      <c r="E40" s="19"/>
      <c r="F40" s="19"/>
      <c r="G40" s="19"/>
    </row>
    <row r="41" spans="1:8" ht="15.75" x14ac:dyDescent="0.25">
      <c r="A41" s="16"/>
      <c r="B41" s="19"/>
      <c r="C41" s="19"/>
      <c r="D41" s="19"/>
      <c r="E41" s="19"/>
      <c r="F41" s="19"/>
      <c r="G41" s="19"/>
    </row>
    <row r="43" spans="1:8" x14ac:dyDescent="0.25">
      <c r="D43" s="21"/>
    </row>
    <row r="44" spans="1:8" x14ac:dyDescent="0.25">
      <c r="D44" s="21"/>
    </row>
  </sheetData>
  <mergeCells count="7">
    <mergeCell ref="A16:E16"/>
    <mergeCell ref="A27:G28"/>
    <mergeCell ref="B1:G6"/>
    <mergeCell ref="B8:G9"/>
    <mergeCell ref="B11:G15"/>
    <mergeCell ref="B24:C25"/>
    <mergeCell ref="D24:G2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H41"/>
  <sheetViews>
    <sheetView tabSelected="1" zoomScale="145" zoomScaleNormal="145" workbookViewId="0">
      <selection activeCell="H19" sqref="H19"/>
    </sheetView>
  </sheetViews>
  <sheetFormatPr baseColWidth="10" defaultColWidth="23.7109375" defaultRowHeight="15" x14ac:dyDescent="0.25"/>
  <cols>
    <col min="1" max="1" width="7.5703125" style="1" customWidth="1"/>
    <col min="2" max="2" width="16.5703125" style="3" customWidth="1"/>
    <col min="3" max="3" width="22.140625" style="4" customWidth="1"/>
    <col min="4" max="4" width="38.7109375" style="4" customWidth="1"/>
    <col min="5" max="6" width="36.28515625" style="5" customWidth="1"/>
    <col min="7" max="7" width="31.28515625" style="5" customWidth="1"/>
    <col min="8" max="8" width="20.140625" style="6" customWidth="1"/>
    <col min="9" max="254" width="23.7109375" style="1"/>
    <col min="255" max="255" width="21.7109375" style="1" customWidth="1"/>
    <col min="256" max="256" width="90.7109375" style="1" customWidth="1"/>
    <col min="257" max="257" width="16.7109375" style="1" customWidth="1"/>
    <col min="258" max="260" width="10.42578125" style="1" bestFit="1" customWidth="1"/>
    <col min="261" max="510" width="23.7109375" style="1"/>
    <col min="511" max="511" width="21.7109375" style="1" customWidth="1"/>
    <col min="512" max="512" width="90.7109375" style="1" customWidth="1"/>
    <col min="513" max="513" width="16.7109375" style="1" customWidth="1"/>
    <col min="514" max="516" width="10.42578125" style="1" bestFit="1" customWidth="1"/>
    <col min="517" max="766" width="23.7109375" style="1"/>
    <col min="767" max="767" width="21.7109375" style="1" customWidth="1"/>
    <col min="768" max="768" width="90.7109375" style="1" customWidth="1"/>
    <col min="769" max="769" width="16.7109375" style="1" customWidth="1"/>
    <col min="770" max="772" width="10.42578125" style="1" bestFit="1" customWidth="1"/>
    <col min="773" max="1022" width="23.7109375" style="1"/>
    <col min="1023" max="1023" width="21.7109375" style="1" customWidth="1"/>
    <col min="1024" max="1024" width="90.7109375" style="1" customWidth="1"/>
    <col min="1025" max="1025" width="16.7109375" style="1" customWidth="1"/>
    <col min="1026" max="1028" width="10.42578125" style="1" bestFit="1" customWidth="1"/>
    <col min="1029" max="1278" width="23.7109375" style="1"/>
    <col min="1279" max="1279" width="21.7109375" style="1" customWidth="1"/>
    <col min="1280" max="1280" width="90.7109375" style="1" customWidth="1"/>
    <col min="1281" max="1281" width="16.7109375" style="1" customWidth="1"/>
    <col min="1282" max="1284" width="10.42578125" style="1" bestFit="1" customWidth="1"/>
    <col min="1285" max="1534" width="23.7109375" style="1"/>
    <col min="1535" max="1535" width="21.7109375" style="1" customWidth="1"/>
    <col min="1536" max="1536" width="90.7109375" style="1" customWidth="1"/>
    <col min="1537" max="1537" width="16.7109375" style="1" customWidth="1"/>
    <col min="1538" max="1540" width="10.42578125" style="1" bestFit="1" customWidth="1"/>
    <col min="1541" max="1790" width="23.7109375" style="1"/>
    <col min="1791" max="1791" width="21.7109375" style="1" customWidth="1"/>
    <col min="1792" max="1792" width="90.7109375" style="1" customWidth="1"/>
    <col min="1793" max="1793" width="16.7109375" style="1" customWidth="1"/>
    <col min="1794" max="1796" width="10.42578125" style="1" bestFit="1" customWidth="1"/>
    <col min="1797" max="2046" width="23.7109375" style="1"/>
    <col min="2047" max="2047" width="21.7109375" style="1" customWidth="1"/>
    <col min="2048" max="2048" width="90.7109375" style="1" customWidth="1"/>
    <col min="2049" max="2049" width="16.7109375" style="1" customWidth="1"/>
    <col min="2050" max="2052" width="10.42578125" style="1" bestFit="1" customWidth="1"/>
    <col min="2053" max="2302" width="23.7109375" style="1"/>
    <col min="2303" max="2303" width="21.7109375" style="1" customWidth="1"/>
    <col min="2304" max="2304" width="90.7109375" style="1" customWidth="1"/>
    <col min="2305" max="2305" width="16.7109375" style="1" customWidth="1"/>
    <col min="2306" max="2308" width="10.42578125" style="1" bestFit="1" customWidth="1"/>
    <col min="2309" max="2558" width="23.7109375" style="1"/>
    <col min="2559" max="2559" width="21.7109375" style="1" customWidth="1"/>
    <col min="2560" max="2560" width="90.7109375" style="1" customWidth="1"/>
    <col min="2561" max="2561" width="16.7109375" style="1" customWidth="1"/>
    <col min="2562" max="2564" width="10.42578125" style="1" bestFit="1" customWidth="1"/>
    <col min="2565" max="2814" width="23.7109375" style="1"/>
    <col min="2815" max="2815" width="21.7109375" style="1" customWidth="1"/>
    <col min="2816" max="2816" width="90.7109375" style="1" customWidth="1"/>
    <col min="2817" max="2817" width="16.7109375" style="1" customWidth="1"/>
    <col min="2818" max="2820" width="10.42578125" style="1" bestFit="1" customWidth="1"/>
    <col min="2821" max="3070" width="23.7109375" style="1"/>
    <col min="3071" max="3071" width="21.7109375" style="1" customWidth="1"/>
    <col min="3072" max="3072" width="90.7109375" style="1" customWidth="1"/>
    <col min="3073" max="3073" width="16.7109375" style="1" customWidth="1"/>
    <col min="3074" max="3076" width="10.42578125" style="1" bestFit="1" customWidth="1"/>
    <col min="3077" max="3326" width="23.7109375" style="1"/>
    <col min="3327" max="3327" width="21.7109375" style="1" customWidth="1"/>
    <col min="3328" max="3328" width="90.7109375" style="1" customWidth="1"/>
    <col min="3329" max="3329" width="16.7109375" style="1" customWidth="1"/>
    <col min="3330" max="3332" width="10.42578125" style="1" bestFit="1" customWidth="1"/>
    <col min="3333" max="3582" width="23.7109375" style="1"/>
    <col min="3583" max="3583" width="21.7109375" style="1" customWidth="1"/>
    <col min="3584" max="3584" width="90.7109375" style="1" customWidth="1"/>
    <col min="3585" max="3585" width="16.7109375" style="1" customWidth="1"/>
    <col min="3586" max="3588" width="10.42578125" style="1" bestFit="1" customWidth="1"/>
    <col min="3589" max="3838" width="23.7109375" style="1"/>
    <col min="3839" max="3839" width="21.7109375" style="1" customWidth="1"/>
    <col min="3840" max="3840" width="90.7109375" style="1" customWidth="1"/>
    <col min="3841" max="3841" width="16.7109375" style="1" customWidth="1"/>
    <col min="3842" max="3844" width="10.42578125" style="1" bestFit="1" customWidth="1"/>
    <col min="3845" max="4094" width="23.7109375" style="1"/>
    <col min="4095" max="4095" width="21.7109375" style="1" customWidth="1"/>
    <col min="4096" max="4096" width="90.7109375" style="1" customWidth="1"/>
    <col min="4097" max="4097" width="16.7109375" style="1" customWidth="1"/>
    <col min="4098" max="4100" width="10.42578125" style="1" bestFit="1" customWidth="1"/>
    <col min="4101" max="4350" width="23.7109375" style="1"/>
    <col min="4351" max="4351" width="21.7109375" style="1" customWidth="1"/>
    <col min="4352" max="4352" width="90.7109375" style="1" customWidth="1"/>
    <col min="4353" max="4353" width="16.7109375" style="1" customWidth="1"/>
    <col min="4354" max="4356" width="10.42578125" style="1" bestFit="1" customWidth="1"/>
    <col min="4357" max="4606" width="23.7109375" style="1"/>
    <col min="4607" max="4607" width="21.7109375" style="1" customWidth="1"/>
    <col min="4608" max="4608" width="90.7109375" style="1" customWidth="1"/>
    <col min="4609" max="4609" width="16.7109375" style="1" customWidth="1"/>
    <col min="4610" max="4612" width="10.42578125" style="1" bestFit="1" customWidth="1"/>
    <col min="4613" max="4862" width="23.7109375" style="1"/>
    <col min="4863" max="4863" width="21.7109375" style="1" customWidth="1"/>
    <col min="4864" max="4864" width="90.7109375" style="1" customWidth="1"/>
    <col min="4865" max="4865" width="16.7109375" style="1" customWidth="1"/>
    <col min="4866" max="4868" width="10.42578125" style="1" bestFit="1" customWidth="1"/>
    <col min="4869" max="5118" width="23.7109375" style="1"/>
    <col min="5119" max="5119" width="21.7109375" style="1" customWidth="1"/>
    <col min="5120" max="5120" width="90.7109375" style="1" customWidth="1"/>
    <col min="5121" max="5121" width="16.7109375" style="1" customWidth="1"/>
    <col min="5122" max="5124" width="10.42578125" style="1" bestFit="1" customWidth="1"/>
    <col min="5125" max="5374" width="23.7109375" style="1"/>
    <col min="5375" max="5375" width="21.7109375" style="1" customWidth="1"/>
    <col min="5376" max="5376" width="90.7109375" style="1" customWidth="1"/>
    <col min="5377" max="5377" width="16.7109375" style="1" customWidth="1"/>
    <col min="5378" max="5380" width="10.42578125" style="1" bestFit="1" customWidth="1"/>
    <col min="5381" max="5630" width="23.7109375" style="1"/>
    <col min="5631" max="5631" width="21.7109375" style="1" customWidth="1"/>
    <col min="5632" max="5632" width="90.7109375" style="1" customWidth="1"/>
    <col min="5633" max="5633" width="16.7109375" style="1" customWidth="1"/>
    <col min="5634" max="5636" width="10.42578125" style="1" bestFit="1" customWidth="1"/>
    <col min="5637" max="5886" width="23.7109375" style="1"/>
    <col min="5887" max="5887" width="21.7109375" style="1" customWidth="1"/>
    <col min="5888" max="5888" width="90.7109375" style="1" customWidth="1"/>
    <col min="5889" max="5889" width="16.7109375" style="1" customWidth="1"/>
    <col min="5890" max="5892" width="10.42578125" style="1" bestFit="1" customWidth="1"/>
    <col min="5893" max="6142" width="23.7109375" style="1"/>
    <col min="6143" max="6143" width="21.7109375" style="1" customWidth="1"/>
    <col min="6144" max="6144" width="90.7109375" style="1" customWidth="1"/>
    <col min="6145" max="6145" width="16.7109375" style="1" customWidth="1"/>
    <col min="6146" max="6148" width="10.42578125" style="1" bestFit="1" customWidth="1"/>
    <col min="6149" max="6398" width="23.7109375" style="1"/>
    <col min="6399" max="6399" width="21.7109375" style="1" customWidth="1"/>
    <col min="6400" max="6400" width="90.7109375" style="1" customWidth="1"/>
    <col min="6401" max="6401" width="16.7109375" style="1" customWidth="1"/>
    <col min="6402" max="6404" width="10.42578125" style="1" bestFit="1" customWidth="1"/>
    <col min="6405" max="6654" width="23.7109375" style="1"/>
    <col min="6655" max="6655" width="21.7109375" style="1" customWidth="1"/>
    <col min="6656" max="6656" width="90.7109375" style="1" customWidth="1"/>
    <col min="6657" max="6657" width="16.7109375" style="1" customWidth="1"/>
    <col min="6658" max="6660" width="10.42578125" style="1" bestFit="1" customWidth="1"/>
    <col min="6661" max="6910" width="23.7109375" style="1"/>
    <col min="6911" max="6911" width="21.7109375" style="1" customWidth="1"/>
    <col min="6912" max="6912" width="90.7109375" style="1" customWidth="1"/>
    <col min="6913" max="6913" width="16.7109375" style="1" customWidth="1"/>
    <col min="6914" max="6916" width="10.42578125" style="1" bestFit="1" customWidth="1"/>
    <col min="6917" max="7166" width="23.7109375" style="1"/>
    <col min="7167" max="7167" width="21.7109375" style="1" customWidth="1"/>
    <col min="7168" max="7168" width="90.7109375" style="1" customWidth="1"/>
    <col min="7169" max="7169" width="16.7109375" style="1" customWidth="1"/>
    <col min="7170" max="7172" width="10.42578125" style="1" bestFit="1" customWidth="1"/>
    <col min="7173" max="7422" width="23.7109375" style="1"/>
    <col min="7423" max="7423" width="21.7109375" style="1" customWidth="1"/>
    <col min="7424" max="7424" width="90.7109375" style="1" customWidth="1"/>
    <col min="7425" max="7425" width="16.7109375" style="1" customWidth="1"/>
    <col min="7426" max="7428" width="10.42578125" style="1" bestFit="1" customWidth="1"/>
    <col min="7429" max="7678" width="23.7109375" style="1"/>
    <col min="7679" max="7679" width="21.7109375" style="1" customWidth="1"/>
    <col min="7680" max="7680" width="90.7109375" style="1" customWidth="1"/>
    <col min="7681" max="7681" width="16.7109375" style="1" customWidth="1"/>
    <col min="7682" max="7684" width="10.42578125" style="1" bestFit="1" customWidth="1"/>
    <col min="7685" max="7934" width="23.7109375" style="1"/>
    <col min="7935" max="7935" width="21.7109375" style="1" customWidth="1"/>
    <col min="7936" max="7936" width="90.7109375" style="1" customWidth="1"/>
    <col min="7937" max="7937" width="16.7109375" style="1" customWidth="1"/>
    <col min="7938" max="7940" width="10.42578125" style="1" bestFit="1" customWidth="1"/>
    <col min="7941" max="8190" width="23.7109375" style="1"/>
    <col min="8191" max="8191" width="21.7109375" style="1" customWidth="1"/>
    <col min="8192" max="8192" width="90.7109375" style="1" customWidth="1"/>
    <col min="8193" max="8193" width="16.7109375" style="1" customWidth="1"/>
    <col min="8194" max="8196" width="10.42578125" style="1" bestFit="1" customWidth="1"/>
    <col min="8197" max="8446" width="23.7109375" style="1"/>
    <col min="8447" max="8447" width="21.7109375" style="1" customWidth="1"/>
    <col min="8448" max="8448" width="90.7109375" style="1" customWidth="1"/>
    <col min="8449" max="8449" width="16.7109375" style="1" customWidth="1"/>
    <col min="8450" max="8452" width="10.42578125" style="1" bestFit="1" customWidth="1"/>
    <col min="8453" max="8702" width="23.7109375" style="1"/>
    <col min="8703" max="8703" width="21.7109375" style="1" customWidth="1"/>
    <col min="8704" max="8704" width="90.7109375" style="1" customWidth="1"/>
    <col min="8705" max="8705" width="16.7109375" style="1" customWidth="1"/>
    <col min="8706" max="8708" width="10.42578125" style="1" bestFit="1" customWidth="1"/>
    <col min="8709" max="8958" width="23.7109375" style="1"/>
    <col min="8959" max="8959" width="21.7109375" style="1" customWidth="1"/>
    <col min="8960" max="8960" width="90.7109375" style="1" customWidth="1"/>
    <col min="8961" max="8961" width="16.7109375" style="1" customWidth="1"/>
    <col min="8962" max="8964" width="10.42578125" style="1" bestFit="1" customWidth="1"/>
    <col min="8965" max="9214" width="23.7109375" style="1"/>
    <col min="9215" max="9215" width="21.7109375" style="1" customWidth="1"/>
    <col min="9216" max="9216" width="90.7109375" style="1" customWidth="1"/>
    <col min="9217" max="9217" width="16.7109375" style="1" customWidth="1"/>
    <col min="9218" max="9220" width="10.42578125" style="1" bestFit="1" customWidth="1"/>
    <col min="9221" max="9470" width="23.7109375" style="1"/>
    <col min="9471" max="9471" width="21.7109375" style="1" customWidth="1"/>
    <col min="9472" max="9472" width="90.7109375" style="1" customWidth="1"/>
    <col min="9473" max="9473" width="16.7109375" style="1" customWidth="1"/>
    <col min="9474" max="9476" width="10.42578125" style="1" bestFit="1" customWidth="1"/>
    <col min="9477" max="9726" width="23.7109375" style="1"/>
    <col min="9727" max="9727" width="21.7109375" style="1" customWidth="1"/>
    <col min="9728" max="9728" width="90.7109375" style="1" customWidth="1"/>
    <col min="9729" max="9729" width="16.7109375" style="1" customWidth="1"/>
    <col min="9730" max="9732" width="10.42578125" style="1" bestFit="1" customWidth="1"/>
    <col min="9733" max="9982" width="23.7109375" style="1"/>
    <col min="9983" max="9983" width="21.7109375" style="1" customWidth="1"/>
    <col min="9984" max="9984" width="90.7109375" style="1" customWidth="1"/>
    <col min="9985" max="9985" width="16.7109375" style="1" customWidth="1"/>
    <col min="9986" max="9988" width="10.42578125" style="1" bestFit="1" customWidth="1"/>
    <col min="9989" max="10238" width="23.7109375" style="1"/>
    <col min="10239" max="10239" width="21.7109375" style="1" customWidth="1"/>
    <col min="10240" max="10240" width="90.7109375" style="1" customWidth="1"/>
    <col min="10241" max="10241" width="16.7109375" style="1" customWidth="1"/>
    <col min="10242" max="10244" width="10.42578125" style="1" bestFit="1" customWidth="1"/>
    <col min="10245" max="10494" width="23.7109375" style="1"/>
    <col min="10495" max="10495" width="21.7109375" style="1" customWidth="1"/>
    <col min="10496" max="10496" width="90.7109375" style="1" customWidth="1"/>
    <col min="10497" max="10497" width="16.7109375" style="1" customWidth="1"/>
    <col min="10498" max="10500" width="10.42578125" style="1" bestFit="1" customWidth="1"/>
    <col min="10501" max="10750" width="23.7109375" style="1"/>
    <col min="10751" max="10751" width="21.7109375" style="1" customWidth="1"/>
    <col min="10752" max="10752" width="90.7109375" style="1" customWidth="1"/>
    <col min="10753" max="10753" width="16.7109375" style="1" customWidth="1"/>
    <col min="10754" max="10756" width="10.42578125" style="1" bestFit="1" customWidth="1"/>
    <col min="10757" max="11006" width="23.7109375" style="1"/>
    <col min="11007" max="11007" width="21.7109375" style="1" customWidth="1"/>
    <col min="11008" max="11008" width="90.7109375" style="1" customWidth="1"/>
    <col min="11009" max="11009" width="16.7109375" style="1" customWidth="1"/>
    <col min="11010" max="11012" width="10.42578125" style="1" bestFit="1" customWidth="1"/>
    <col min="11013" max="11262" width="23.7109375" style="1"/>
    <col min="11263" max="11263" width="21.7109375" style="1" customWidth="1"/>
    <col min="11264" max="11264" width="90.7109375" style="1" customWidth="1"/>
    <col min="11265" max="11265" width="16.7109375" style="1" customWidth="1"/>
    <col min="11266" max="11268" width="10.42578125" style="1" bestFit="1" customWidth="1"/>
    <col min="11269" max="11518" width="23.7109375" style="1"/>
    <col min="11519" max="11519" width="21.7109375" style="1" customWidth="1"/>
    <col min="11520" max="11520" width="90.7109375" style="1" customWidth="1"/>
    <col min="11521" max="11521" width="16.7109375" style="1" customWidth="1"/>
    <col min="11522" max="11524" width="10.42578125" style="1" bestFit="1" customWidth="1"/>
    <col min="11525" max="11774" width="23.7109375" style="1"/>
    <col min="11775" max="11775" width="21.7109375" style="1" customWidth="1"/>
    <col min="11776" max="11776" width="90.7109375" style="1" customWidth="1"/>
    <col min="11777" max="11777" width="16.7109375" style="1" customWidth="1"/>
    <col min="11778" max="11780" width="10.42578125" style="1" bestFit="1" customWidth="1"/>
    <col min="11781" max="12030" width="23.7109375" style="1"/>
    <col min="12031" max="12031" width="21.7109375" style="1" customWidth="1"/>
    <col min="12032" max="12032" width="90.7109375" style="1" customWidth="1"/>
    <col min="12033" max="12033" width="16.7109375" style="1" customWidth="1"/>
    <col min="12034" max="12036" width="10.42578125" style="1" bestFit="1" customWidth="1"/>
    <col min="12037" max="12286" width="23.7109375" style="1"/>
    <col min="12287" max="12287" width="21.7109375" style="1" customWidth="1"/>
    <col min="12288" max="12288" width="90.7109375" style="1" customWidth="1"/>
    <col min="12289" max="12289" width="16.7109375" style="1" customWidth="1"/>
    <col min="12290" max="12292" width="10.42578125" style="1" bestFit="1" customWidth="1"/>
    <col min="12293" max="12542" width="23.7109375" style="1"/>
    <col min="12543" max="12543" width="21.7109375" style="1" customWidth="1"/>
    <col min="12544" max="12544" width="90.7109375" style="1" customWidth="1"/>
    <col min="12545" max="12545" width="16.7109375" style="1" customWidth="1"/>
    <col min="12546" max="12548" width="10.42578125" style="1" bestFit="1" customWidth="1"/>
    <col min="12549" max="12798" width="23.7109375" style="1"/>
    <col min="12799" max="12799" width="21.7109375" style="1" customWidth="1"/>
    <col min="12800" max="12800" width="90.7109375" style="1" customWidth="1"/>
    <col min="12801" max="12801" width="16.7109375" style="1" customWidth="1"/>
    <col min="12802" max="12804" width="10.42578125" style="1" bestFit="1" customWidth="1"/>
    <col min="12805" max="13054" width="23.7109375" style="1"/>
    <col min="13055" max="13055" width="21.7109375" style="1" customWidth="1"/>
    <col min="13056" max="13056" width="90.7109375" style="1" customWidth="1"/>
    <col min="13057" max="13057" width="16.7109375" style="1" customWidth="1"/>
    <col min="13058" max="13060" width="10.42578125" style="1" bestFit="1" customWidth="1"/>
    <col min="13061" max="13310" width="23.7109375" style="1"/>
    <col min="13311" max="13311" width="21.7109375" style="1" customWidth="1"/>
    <col min="13312" max="13312" width="90.7109375" style="1" customWidth="1"/>
    <col min="13313" max="13313" width="16.7109375" style="1" customWidth="1"/>
    <col min="13314" max="13316" width="10.42578125" style="1" bestFit="1" customWidth="1"/>
    <col min="13317" max="13566" width="23.7109375" style="1"/>
    <col min="13567" max="13567" width="21.7109375" style="1" customWidth="1"/>
    <col min="13568" max="13568" width="90.7109375" style="1" customWidth="1"/>
    <col min="13569" max="13569" width="16.7109375" style="1" customWidth="1"/>
    <col min="13570" max="13572" width="10.42578125" style="1" bestFit="1" customWidth="1"/>
    <col min="13573" max="13822" width="23.7109375" style="1"/>
    <col min="13823" max="13823" width="21.7109375" style="1" customWidth="1"/>
    <col min="13824" max="13824" width="90.7109375" style="1" customWidth="1"/>
    <col min="13825" max="13825" width="16.7109375" style="1" customWidth="1"/>
    <col min="13826" max="13828" width="10.42578125" style="1" bestFit="1" customWidth="1"/>
    <col min="13829" max="14078" width="23.7109375" style="1"/>
    <col min="14079" max="14079" width="21.7109375" style="1" customWidth="1"/>
    <col min="14080" max="14080" width="90.7109375" style="1" customWidth="1"/>
    <col min="14081" max="14081" width="16.7109375" style="1" customWidth="1"/>
    <col min="14082" max="14084" width="10.42578125" style="1" bestFit="1" customWidth="1"/>
    <col min="14085" max="14334" width="23.7109375" style="1"/>
    <col min="14335" max="14335" width="21.7109375" style="1" customWidth="1"/>
    <col min="14336" max="14336" width="90.7109375" style="1" customWidth="1"/>
    <col min="14337" max="14337" width="16.7109375" style="1" customWidth="1"/>
    <col min="14338" max="14340" width="10.42578125" style="1" bestFit="1" customWidth="1"/>
    <col min="14341" max="14590" width="23.7109375" style="1"/>
    <col min="14591" max="14591" width="21.7109375" style="1" customWidth="1"/>
    <col min="14592" max="14592" width="90.7109375" style="1" customWidth="1"/>
    <col min="14593" max="14593" width="16.7109375" style="1" customWidth="1"/>
    <col min="14594" max="14596" width="10.42578125" style="1" bestFit="1" customWidth="1"/>
    <col min="14597" max="14846" width="23.7109375" style="1"/>
    <col min="14847" max="14847" width="21.7109375" style="1" customWidth="1"/>
    <col min="14848" max="14848" width="90.7109375" style="1" customWidth="1"/>
    <col min="14849" max="14849" width="16.7109375" style="1" customWidth="1"/>
    <col min="14850" max="14852" width="10.42578125" style="1" bestFit="1" customWidth="1"/>
    <col min="14853" max="15102" width="23.7109375" style="1"/>
    <col min="15103" max="15103" width="21.7109375" style="1" customWidth="1"/>
    <col min="15104" max="15104" width="90.7109375" style="1" customWidth="1"/>
    <col min="15105" max="15105" width="16.7109375" style="1" customWidth="1"/>
    <col min="15106" max="15108" width="10.42578125" style="1" bestFit="1" customWidth="1"/>
    <col min="15109" max="15358" width="23.7109375" style="1"/>
    <col min="15359" max="15359" width="21.7109375" style="1" customWidth="1"/>
    <col min="15360" max="15360" width="90.7109375" style="1" customWidth="1"/>
    <col min="15361" max="15361" width="16.7109375" style="1" customWidth="1"/>
    <col min="15362" max="15364" width="10.42578125" style="1" bestFit="1" customWidth="1"/>
    <col min="15365" max="15614" width="23.7109375" style="1"/>
    <col min="15615" max="15615" width="21.7109375" style="1" customWidth="1"/>
    <col min="15616" max="15616" width="90.7109375" style="1" customWidth="1"/>
    <col min="15617" max="15617" width="16.7109375" style="1" customWidth="1"/>
    <col min="15618" max="15620" width="10.42578125" style="1" bestFit="1" customWidth="1"/>
    <col min="15621" max="15870" width="23.7109375" style="1"/>
    <col min="15871" max="15871" width="21.7109375" style="1" customWidth="1"/>
    <col min="15872" max="15872" width="90.7109375" style="1" customWidth="1"/>
    <col min="15873" max="15873" width="16.7109375" style="1" customWidth="1"/>
    <col min="15874" max="15876" width="10.42578125" style="1" bestFit="1" customWidth="1"/>
    <col min="15877" max="16126" width="23.7109375" style="1"/>
    <col min="16127" max="16127" width="21.7109375" style="1" customWidth="1"/>
    <col min="16128" max="16128" width="90.7109375" style="1" customWidth="1"/>
    <col min="16129" max="16129" width="16.7109375" style="1" customWidth="1"/>
    <col min="16130" max="16132" width="10.42578125" style="1" bestFit="1" customWidth="1"/>
    <col min="16133" max="16384" width="23.7109375" style="1"/>
  </cols>
  <sheetData>
    <row r="1" spans="1:8" s="2" customFormat="1" ht="42" customHeight="1" x14ac:dyDescent="0.25">
      <c r="A1" s="60" t="s">
        <v>27</v>
      </c>
      <c r="B1" s="60"/>
      <c r="C1" s="60"/>
      <c r="D1" s="60"/>
      <c r="E1" s="60"/>
      <c r="F1" s="60"/>
      <c r="G1" s="60"/>
      <c r="H1" s="60"/>
    </row>
    <row r="2" spans="1:8" s="2" customFormat="1" ht="18.75" x14ac:dyDescent="0.25">
      <c r="A2" s="28"/>
      <c r="B2" s="28"/>
      <c r="C2" s="28"/>
      <c r="D2" s="28"/>
      <c r="E2" s="28"/>
      <c r="F2" s="28"/>
      <c r="G2" s="28"/>
      <c r="H2" s="28"/>
    </row>
    <row r="3" spans="1:8" s="39" customFormat="1" ht="28.5" customHeight="1" x14ac:dyDescent="0.25">
      <c r="A3" s="61" t="s">
        <v>26</v>
      </c>
      <c r="B3" s="61"/>
      <c r="C3" s="61"/>
      <c r="D3" s="61"/>
      <c r="E3" s="38"/>
      <c r="F3" s="38"/>
      <c r="G3" s="38"/>
      <c r="H3" s="38"/>
    </row>
    <row r="4" spans="1:8" customFormat="1" ht="21.75" customHeight="1" x14ac:dyDescent="0.3">
      <c r="A4" s="36"/>
      <c r="B4" s="27"/>
      <c r="C4" s="29"/>
      <c r="D4" s="29"/>
      <c r="E4" s="30"/>
      <c r="F4" s="30"/>
      <c r="G4" s="30"/>
      <c r="H4" s="31"/>
    </row>
    <row r="5" spans="1:8" customFormat="1" ht="23.25" x14ac:dyDescent="0.25">
      <c r="A5" s="7" t="s">
        <v>19</v>
      </c>
      <c r="B5" s="57" t="s">
        <v>20</v>
      </c>
      <c r="C5" s="58"/>
      <c r="D5" s="58"/>
      <c r="E5" s="8" t="s">
        <v>21</v>
      </c>
      <c r="F5" s="8" t="s">
        <v>32</v>
      </c>
      <c r="G5" s="8" t="s">
        <v>30</v>
      </c>
      <c r="H5" s="8" t="s">
        <v>22</v>
      </c>
    </row>
    <row r="6" spans="1:8" s="87" customFormat="1" ht="22.5" customHeight="1" x14ac:dyDescent="0.2">
      <c r="A6" s="84">
        <v>1</v>
      </c>
      <c r="B6" s="91" t="s">
        <v>31</v>
      </c>
      <c r="C6" s="92"/>
      <c r="D6" s="93"/>
      <c r="E6" s="85"/>
      <c r="F6" s="85"/>
      <c r="G6" s="86"/>
      <c r="H6" s="41">
        <v>1.0000000000000001E-5</v>
      </c>
    </row>
    <row r="7" spans="1:8" s="87" customFormat="1" ht="22.5" customHeight="1" x14ac:dyDescent="0.2">
      <c r="A7" s="84">
        <v>2</v>
      </c>
      <c r="B7" s="91" t="s">
        <v>33</v>
      </c>
      <c r="C7" s="92"/>
      <c r="D7" s="93"/>
      <c r="E7" s="85"/>
      <c r="F7" s="85"/>
      <c r="G7" s="86"/>
      <c r="H7" s="41">
        <v>1.0000000000000001E-5</v>
      </c>
    </row>
    <row r="8" spans="1:8" s="87" customFormat="1" ht="22.5" customHeight="1" x14ac:dyDescent="0.2">
      <c r="A8" s="84">
        <v>3</v>
      </c>
      <c r="B8" s="88" t="s">
        <v>38</v>
      </c>
      <c r="C8" s="89"/>
      <c r="D8" s="90"/>
      <c r="E8" s="85"/>
      <c r="F8" s="85"/>
      <c r="G8" s="86"/>
      <c r="H8" s="41">
        <v>1.0000000000000001E-5</v>
      </c>
    </row>
    <row r="9" spans="1:8" s="87" customFormat="1" ht="22.5" customHeight="1" x14ac:dyDescent="0.2">
      <c r="A9" s="84">
        <v>4</v>
      </c>
      <c r="B9" s="91" t="s">
        <v>34</v>
      </c>
      <c r="C9" s="92"/>
      <c r="D9" s="93"/>
      <c r="E9" s="85"/>
      <c r="F9" s="85"/>
      <c r="G9" s="86"/>
      <c r="H9" s="41">
        <v>1.0000000000000001E-5</v>
      </c>
    </row>
    <row r="10" spans="1:8" customFormat="1" ht="22.5" customHeight="1" x14ac:dyDescent="0.25">
      <c r="A10" s="84">
        <v>5</v>
      </c>
      <c r="B10" s="91" t="s">
        <v>35</v>
      </c>
      <c r="C10" s="92"/>
      <c r="D10" s="93"/>
      <c r="E10" s="34"/>
      <c r="F10" s="34"/>
      <c r="G10" s="35"/>
      <c r="H10" s="41">
        <v>1.0000000000000001E-5</v>
      </c>
    </row>
    <row r="11" spans="1:8" customFormat="1" ht="22.5" customHeight="1" x14ac:dyDescent="0.25">
      <c r="A11" s="84">
        <v>6</v>
      </c>
      <c r="B11" s="91" t="s">
        <v>36</v>
      </c>
      <c r="C11" s="92"/>
      <c r="D11" s="93"/>
      <c r="E11" s="34"/>
      <c r="F11" s="34"/>
      <c r="G11" s="35"/>
      <c r="H11" s="41">
        <v>1.0000000000000001E-5</v>
      </c>
    </row>
    <row r="12" spans="1:8" customFormat="1" ht="22.5" customHeight="1" x14ac:dyDescent="0.25">
      <c r="A12" s="84">
        <v>7</v>
      </c>
      <c r="B12" s="91" t="s">
        <v>37</v>
      </c>
      <c r="C12" s="92"/>
      <c r="D12" s="93"/>
      <c r="E12" s="34"/>
      <c r="F12" s="34"/>
      <c r="G12" s="35"/>
      <c r="H12" s="41">
        <v>1.0000000000000001E-5</v>
      </c>
    </row>
    <row r="13" spans="1:8" customFormat="1" ht="22.5" customHeight="1" x14ac:dyDescent="0.25">
      <c r="A13" s="84">
        <v>8</v>
      </c>
      <c r="B13" s="97" t="s">
        <v>39</v>
      </c>
      <c r="C13" s="98"/>
      <c r="D13" s="99"/>
      <c r="E13" s="34"/>
      <c r="F13" s="34"/>
      <c r="G13" s="35"/>
      <c r="H13" s="41">
        <v>1.0000000000000001E-5</v>
      </c>
    </row>
    <row r="14" spans="1:8" customFormat="1" ht="22.5" customHeight="1" x14ac:dyDescent="0.25">
      <c r="A14" s="84">
        <v>9</v>
      </c>
      <c r="B14" s="97" t="s">
        <v>41</v>
      </c>
      <c r="C14" s="98"/>
      <c r="D14" s="99"/>
      <c r="E14" s="34"/>
      <c r="F14" s="34"/>
      <c r="G14" s="35"/>
      <c r="H14" s="41">
        <v>1.0000000000000001E-5</v>
      </c>
    </row>
    <row r="15" spans="1:8" customFormat="1" ht="22.5" customHeight="1" x14ac:dyDescent="0.25">
      <c r="A15" s="84">
        <v>10</v>
      </c>
      <c r="B15" s="94" t="s">
        <v>40</v>
      </c>
      <c r="C15" s="95"/>
      <c r="D15" s="96"/>
      <c r="E15" s="34"/>
      <c r="F15" s="34"/>
      <c r="G15" s="35"/>
      <c r="H15" s="41">
        <v>1.0000000000000001E-5</v>
      </c>
    </row>
    <row r="16" spans="1:8" customFormat="1" ht="22.5" customHeight="1" x14ac:dyDescent="0.25">
      <c r="A16" s="84">
        <v>11</v>
      </c>
      <c r="B16" s="97" t="s">
        <v>42</v>
      </c>
      <c r="C16" s="98"/>
      <c r="D16" s="99"/>
      <c r="E16" s="34"/>
      <c r="F16" s="34"/>
      <c r="G16" s="35"/>
      <c r="H16" s="41">
        <v>1.0000000000000001E-5</v>
      </c>
    </row>
    <row r="17" spans="1:8" customFormat="1" ht="20.25" customHeight="1" x14ac:dyDescent="0.25">
      <c r="A17" s="26"/>
      <c r="B17" s="59" t="s">
        <v>28</v>
      </c>
      <c r="C17" s="59"/>
      <c r="D17" s="59"/>
      <c r="E17" s="34"/>
      <c r="F17" s="34"/>
      <c r="G17" s="35"/>
      <c r="H17" s="41">
        <v>1.0000000000000001E-5</v>
      </c>
    </row>
    <row r="18" spans="1:8" customFormat="1" ht="24" customHeight="1" x14ac:dyDescent="0.25">
      <c r="A18" s="26"/>
      <c r="B18" s="59" t="s">
        <v>28</v>
      </c>
      <c r="C18" s="59"/>
      <c r="D18" s="59"/>
      <c r="E18" s="34"/>
      <c r="F18" s="34"/>
      <c r="G18" s="35"/>
      <c r="H18" s="41">
        <v>1.0000000000000001E-5</v>
      </c>
    </row>
    <row r="19" spans="1:8" customFormat="1" ht="45.75" customHeight="1" x14ac:dyDescent="0.25">
      <c r="A19" s="37"/>
      <c r="B19" s="40"/>
      <c r="C19" s="40"/>
      <c r="D19" s="40"/>
      <c r="E19" s="62" t="s">
        <v>29</v>
      </c>
      <c r="F19" s="62"/>
      <c r="G19" s="62"/>
      <c r="H19" s="42">
        <f>SUM(H6:H18)</f>
        <v>1.3000000000000002E-4</v>
      </c>
    </row>
    <row r="20" spans="1:8" s="67" customFormat="1" ht="75.75" customHeight="1" x14ac:dyDescent="0.3">
      <c r="A20" s="63"/>
      <c r="B20" s="64"/>
      <c r="C20" s="64"/>
      <c r="D20" s="64"/>
      <c r="E20" s="65"/>
      <c r="F20" s="65"/>
      <c r="G20" s="64"/>
      <c r="H20" s="66"/>
    </row>
    <row r="21" spans="1:8" s="67" customFormat="1" ht="15" customHeight="1" x14ac:dyDescent="0.25">
      <c r="A21" s="68"/>
      <c r="B21" s="68"/>
      <c r="C21" s="69"/>
      <c r="D21" s="69"/>
      <c r="E21" s="70"/>
      <c r="F21" s="70"/>
      <c r="G21" s="70"/>
      <c r="H21" s="70"/>
    </row>
    <row r="22" spans="1:8" s="67" customFormat="1" ht="33.75" customHeight="1" x14ac:dyDescent="0.25">
      <c r="A22" s="71"/>
      <c r="B22" s="72"/>
      <c r="C22" s="72"/>
      <c r="D22" s="72"/>
      <c r="E22" s="64"/>
      <c r="F22" s="64"/>
      <c r="G22" s="64"/>
      <c r="H22" s="64"/>
    </row>
    <row r="23" spans="1:8" s="67" customFormat="1" ht="69.75" customHeight="1" x14ac:dyDescent="0.25">
      <c r="A23" s="73"/>
      <c r="B23" s="74"/>
      <c r="C23" s="74"/>
      <c r="D23" s="74"/>
      <c r="E23" s="73"/>
      <c r="F23" s="73"/>
      <c r="G23" s="73"/>
      <c r="H23" s="73"/>
    </row>
    <row r="24" spans="1:8" s="67" customFormat="1" ht="48" customHeight="1" x14ac:dyDescent="0.25">
      <c r="A24" s="75"/>
      <c r="B24" s="76"/>
      <c r="C24" s="76"/>
      <c r="D24" s="76"/>
      <c r="E24" s="77"/>
      <c r="F24" s="77"/>
      <c r="G24" s="64"/>
      <c r="H24" s="66"/>
    </row>
    <row r="25" spans="1:8" s="78" customFormat="1" ht="15.75" customHeight="1" x14ac:dyDescent="0.25">
      <c r="A25" s="75"/>
      <c r="B25" s="76"/>
      <c r="C25" s="76"/>
      <c r="D25" s="76"/>
      <c r="E25" s="77"/>
      <c r="F25" s="77"/>
      <c r="G25" s="77"/>
      <c r="H25" s="66"/>
    </row>
    <row r="26" spans="1:8" s="78" customFormat="1" ht="15.75" customHeight="1" x14ac:dyDescent="0.25">
      <c r="A26" s="75"/>
      <c r="B26" s="76"/>
      <c r="C26" s="76"/>
      <c r="D26" s="76"/>
      <c r="E26" s="77"/>
      <c r="F26" s="77"/>
      <c r="G26" s="77"/>
      <c r="H26" s="66"/>
    </row>
    <row r="27" spans="1:8" s="78" customFormat="1" ht="15.75" customHeight="1" x14ac:dyDescent="0.25">
      <c r="A27" s="75"/>
      <c r="B27" s="76"/>
      <c r="C27" s="76"/>
      <c r="D27" s="76"/>
      <c r="E27" s="77"/>
      <c r="F27" s="77"/>
      <c r="G27" s="77"/>
      <c r="H27" s="66"/>
    </row>
    <row r="28" spans="1:8" s="78" customFormat="1" ht="15.75" customHeight="1" x14ac:dyDescent="0.25">
      <c r="A28" s="75"/>
      <c r="B28" s="76"/>
      <c r="C28" s="76"/>
      <c r="D28" s="76"/>
      <c r="E28" s="77"/>
      <c r="F28" s="77"/>
      <c r="G28" s="77"/>
      <c r="H28" s="66"/>
    </row>
    <row r="29" spans="1:8" s="78" customFormat="1" ht="15.75" customHeight="1" x14ac:dyDescent="0.25">
      <c r="A29" s="75"/>
      <c r="B29" s="76"/>
      <c r="C29" s="76"/>
      <c r="D29" s="76"/>
      <c r="E29" s="77"/>
      <c r="F29" s="77"/>
      <c r="G29" s="77"/>
      <c r="H29" s="66"/>
    </row>
    <row r="30" spans="1:8" s="78" customFormat="1" ht="15.75" customHeight="1" x14ac:dyDescent="0.25">
      <c r="A30" s="67"/>
      <c r="B30" s="79"/>
      <c r="C30" s="80"/>
      <c r="D30" s="80"/>
      <c r="E30" s="81"/>
      <c r="F30" s="81"/>
      <c r="G30" s="81"/>
      <c r="H30" s="82"/>
    </row>
    <row r="31" spans="1:8" s="78" customFormat="1" ht="15.75" customHeight="1" x14ac:dyDescent="0.25">
      <c r="A31" s="68"/>
      <c r="B31" s="72"/>
      <c r="C31" s="72"/>
      <c r="D31" s="72"/>
      <c r="E31" s="70"/>
      <c r="F31" s="70"/>
      <c r="G31" s="70"/>
      <c r="H31" s="83"/>
    </row>
    <row r="32" spans="1:8" s="78" customFormat="1" ht="15.75" customHeight="1" x14ac:dyDescent="0.2">
      <c r="A32" s="73"/>
      <c r="B32" s="74"/>
      <c r="C32" s="74"/>
      <c r="D32" s="74"/>
      <c r="E32" s="73"/>
      <c r="F32" s="73"/>
      <c r="G32" s="73"/>
      <c r="H32" s="73"/>
    </row>
    <row r="33" spans="1:8" s="78" customFormat="1" x14ac:dyDescent="0.25">
      <c r="A33" s="75"/>
      <c r="B33" s="76"/>
      <c r="C33" s="76"/>
      <c r="D33" s="76"/>
      <c r="E33" s="77"/>
      <c r="F33" s="77"/>
      <c r="G33" s="77"/>
      <c r="H33" s="66"/>
    </row>
    <row r="34" spans="1:8" s="78" customFormat="1" x14ac:dyDescent="0.25">
      <c r="A34" s="75"/>
      <c r="B34" s="76"/>
      <c r="C34" s="76"/>
      <c r="D34" s="76"/>
      <c r="E34" s="77"/>
      <c r="F34" s="77"/>
      <c r="G34" s="77"/>
      <c r="H34" s="66"/>
    </row>
    <row r="35" spans="1:8" s="78" customFormat="1" x14ac:dyDescent="0.25">
      <c r="A35" s="75"/>
      <c r="B35" s="76"/>
      <c r="C35" s="76"/>
      <c r="D35" s="76"/>
      <c r="E35" s="77"/>
      <c r="F35" s="77"/>
      <c r="G35" s="77"/>
      <c r="H35" s="66"/>
    </row>
    <row r="36" spans="1:8" s="78" customFormat="1" x14ac:dyDescent="0.25">
      <c r="A36" s="75"/>
      <c r="B36" s="76"/>
      <c r="C36" s="76"/>
      <c r="D36" s="76"/>
      <c r="E36" s="77"/>
      <c r="F36" s="77"/>
      <c r="G36" s="77"/>
      <c r="H36" s="66"/>
    </row>
    <row r="37" spans="1:8" x14ac:dyDescent="0.25">
      <c r="A37" s="24"/>
      <c r="B37" s="27"/>
      <c r="C37" s="29"/>
      <c r="D37" s="29"/>
      <c r="E37" s="30"/>
      <c r="F37" s="30"/>
      <c r="G37" s="30"/>
      <c r="H37" s="31"/>
    </row>
    <row r="38" spans="1:8" x14ac:dyDescent="0.25">
      <c r="A38" s="32"/>
      <c r="B38" s="33" t="s">
        <v>24</v>
      </c>
      <c r="C38" s="29"/>
      <c r="D38" s="29"/>
      <c r="E38" s="30"/>
      <c r="F38" s="30"/>
      <c r="G38" s="30"/>
      <c r="H38" s="31"/>
    </row>
    <row r="39" spans="1:8" x14ac:dyDescent="0.25">
      <c r="B39" s="25" t="s">
        <v>23</v>
      </c>
      <c r="C39" s="3" t="s">
        <v>25</v>
      </c>
      <c r="D39" s="3"/>
    </row>
    <row r="41" spans="1:8" x14ac:dyDescent="0.25">
      <c r="B41" s="9"/>
    </row>
  </sheetData>
  <mergeCells count="24">
    <mergeCell ref="A1:H1"/>
    <mergeCell ref="B22:D22"/>
    <mergeCell ref="A3:D3"/>
    <mergeCell ref="E19:G19"/>
    <mergeCell ref="B6:D6"/>
    <mergeCell ref="B7:D7"/>
    <mergeCell ref="B8:D8"/>
    <mergeCell ref="B9:D9"/>
    <mergeCell ref="B11:D11"/>
    <mergeCell ref="B12:D12"/>
    <mergeCell ref="B13:D13"/>
    <mergeCell ref="B14:D14"/>
    <mergeCell ref="B32:D32"/>
    <mergeCell ref="A33:A36"/>
    <mergeCell ref="B33:D36"/>
    <mergeCell ref="B5:D5"/>
    <mergeCell ref="B10:D10"/>
    <mergeCell ref="B16:D16"/>
    <mergeCell ref="B18:D18"/>
    <mergeCell ref="B17:D17"/>
    <mergeCell ref="B31:D31"/>
    <mergeCell ref="A24:A29"/>
    <mergeCell ref="B24:D29"/>
    <mergeCell ref="B23:D23"/>
  </mergeCells>
  <pageMargins left="0.25" right="0.25" top="0.75" bottom="0.75" header="0.3" footer="0.3"/>
  <pageSetup paperSize="9"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AADFF61BED9D4EBFFBDDE9209AB328" ma:contentTypeVersion="3" ma:contentTypeDescription="Crée un document." ma:contentTypeScope="" ma:versionID="f4d0241bc50ac88ee2d8970a41b284da">
  <xsd:schema xmlns:xsd="http://www.w3.org/2001/XMLSchema" xmlns:xs="http://www.w3.org/2001/XMLSchema" xmlns:p="http://schemas.microsoft.com/office/2006/metadata/properties" xmlns:ns2="2c128ee2-0ed5-4c45-9567-f0ed1abea31a" targetNamespace="http://schemas.microsoft.com/office/2006/metadata/properties" ma:root="true" ma:fieldsID="230d6cb8fa323f3de28996c2c3557abb" ns2:_="">
    <xsd:import namespace="2c128ee2-0ed5-4c45-9567-f0ed1abea3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128ee2-0ed5-4c45-9567-f0ed1abea3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ACC0861-371A-4A50-B50D-946C8C9F2F86}"/>
</file>

<file path=customXml/itemProps2.xml><?xml version="1.0" encoding="utf-8"?>
<ds:datastoreItem xmlns:ds="http://schemas.openxmlformats.org/officeDocument/2006/customXml" ds:itemID="{0074F8CD-5A76-414C-9ACB-721BCB40FDA8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09214b20-4f88-401b-afad-3f758f097e48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8a89f3dd-9aa1-4922-9e9c-36d39af4a3e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8D13142F-E764-45A3-8AAF-32F8360EC8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Liste des annexes</vt:lpstr>
      <vt:lpstr>BPU et DGPF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Jocelyn fortuné</dc:creator>
  <cp:keywords/>
  <dc:description/>
  <cp:lastModifiedBy>BABANI Blandine</cp:lastModifiedBy>
  <cp:revision/>
  <dcterms:created xsi:type="dcterms:W3CDTF">2013-02-01T08:40:37Z</dcterms:created>
  <dcterms:modified xsi:type="dcterms:W3CDTF">2025-10-14T07:56:39Z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0x01010009AADFF61BED9D4EBFFBDDE9209AB328</vt:lpwstr>
  </property>
  <property fmtid="{D5CDD505-2E9C-101B-9397-08002B2CF9AE}" pid="3" name="MediaServiceImageTags">
    <vt:lpwstr/>
  </property>
</Properties>
</file>